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anh 16.9.2023\"/>
    </mc:Choice>
  </mc:AlternateContent>
  <xr:revisionPtr revIDLastSave="0" documentId="13_ncr:1_{96B7CB0E-A3E7-4783-9733-F1BA6C53CB0A}" xr6:coauthVersionLast="47" xr6:coauthVersionMax="47" xr10:uidLastSave="{00000000-0000-0000-0000-000000000000}"/>
  <bookViews>
    <workbookView xWindow="20370" yWindow="-1170" windowWidth="19440" windowHeight="15000" tabRatio="1000" firstSheet="1" activeTab="3" xr2:uid="{00000000-000D-0000-FFFF-FFFF00000000}"/>
  </bookViews>
  <sheets>
    <sheet name="foxz" sheetId="39" state="veryHidden" r:id="rId1"/>
    <sheet name="E401-9h40" sheetId="53" r:id="rId2"/>
    <sheet name="E402-9h40" sheetId="54" r:id="rId3"/>
    <sheet name="E403-9h40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7" authorId="0" shapeId="0" xr:uid="{1ED863B8-CF68-43CE-8EEA-DE396277AFB5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27" authorId="0" shapeId="0" xr:uid="{032242B9-86DE-4EB2-A7F9-6962E0450DA8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<sst xmlns="http://schemas.openxmlformats.org/spreadsheetml/2006/main" count="398" uniqueCount="291">
  <si>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</si>
  <si>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</si>
  <si>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</si>
  <si>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</si>
  <si>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</si>
  <si>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</si>
  <si>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</si>
  <si>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</si>
  <si>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</si>
  <si>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</si>
  <si>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</si>
  <si>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</si>
  <si>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</si>
  <si>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</si>
  <si>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</si>
  <si>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</si>
  <si>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</si>
  <si>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</si>
  <si>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</si>
  <si>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</si>
  <si>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</si>
  <si>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</si>
  <si>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</si>
  <si>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</si>
  <si>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</si>
  <si>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</si>
  <si>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Hiếu</t>
  </si>
  <si>
    <t>Hoàng</t>
  </si>
  <si>
    <t>Hùng</t>
  </si>
  <si>
    <t>Linh</t>
  </si>
  <si>
    <t>Long</t>
  </si>
  <si>
    <t>Nguyễn Đức</t>
  </si>
  <si>
    <t>Nam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</si>
  <si>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</si>
  <si>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</si>
  <si>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</si>
  <si>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</si>
  <si>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</si>
  <si>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</si>
  <si>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Dũng</t>
  </si>
  <si>
    <t>Mai</t>
  </si>
  <si>
    <t>Nguyễn Tiến</t>
  </si>
  <si>
    <t>Dương</t>
  </si>
  <si>
    <t>Trương Thị</t>
  </si>
  <si>
    <t>Giang</t>
  </si>
  <si>
    <t>Hằng</t>
  </si>
  <si>
    <t>Hoài</t>
  </si>
  <si>
    <t>Huyền</t>
  </si>
  <si>
    <t>Trần Đăng</t>
  </si>
  <si>
    <t>Nguyễn Hoàng</t>
  </si>
  <si>
    <t>My</t>
  </si>
  <si>
    <t>Vũ Minh</t>
  </si>
  <si>
    <t>Nguyễn Thị Kiều</t>
  </si>
  <si>
    <t>Phương</t>
  </si>
  <si>
    <t>Quân</t>
  </si>
  <si>
    <t>Quý</t>
  </si>
  <si>
    <t>Quyên</t>
  </si>
  <si>
    <t>Quỳnh</t>
  </si>
  <si>
    <t>Nguyễn Trọng</t>
  </si>
  <si>
    <t>Thành</t>
  </si>
  <si>
    <t>Thảo</t>
  </si>
  <si>
    <t>Trang</t>
  </si>
  <si>
    <t>Trường</t>
  </si>
  <si>
    <t>Tuấn</t>
  </si>
  <si>
    <t>Tùng</t>
  </si>
  <si>
    <t>Việt</t>
  </si>
  <si>
    <t>Nguyễn Việt</t>
  </si>
  <si>
    <t>Nguyễn Huy</t>
  </si>
  <si>
    <t>Trần Quang</t>
  </si>
  <si>
    <t>Trần Thị</t>
  </si>
  <si>
    <t>Nguyễn Thị Thùy</t>
  </si>
  <si>
    <t>Đinh Nhật</t>
  </si>
  <si>
    <t>Nguyên</t>
  </si>
  <si>
    <t>Phong</t>
  </si>
  <si>
    <t>Phạm Thanh</t>
  </si>
  <si>
    <t>Trung</t>
  </si>
  <si>
    <t>Trần Xuân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</si>
  <si>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</t>
    </r>
  </si>
  <si>
    <r>
      <t xml:space="preserve">Ngày thi: </t>
    </r>
    <r>
      <rPr>
        <sz val="13"/>
        <color theme="1"/>
        <rFont val="Times New Roman"/>
        <family val="1"/>
      </rPr>
      <t>16/09/2023</t>
    </r>
  </si>
  <si>
    <t>TA23001</t>
  </si>
  <si>
    <t>19CH5020023</t>
  </si>
  <si>
    <t>Phan Duy</t>
  </si>
  <si>
    <t>An</t>
  </si>
  <si>
    <t>27/09/1985</t>
  </si>
  <si>
    <t>TA23002</t>
  </si>
  <si>
    <t>Thí sinh tự do</t>
  </si>
  <si>
    <t>Khúc Xuân</t>
  </si>
  <si>
    <t>26/01/1999</t>
  </si>
  <si>
    <t>TA23003</t>
  </si>
  <si>
    <t>06/08/2001</t>
  </si>
  <si>
    <t>TA23004</t>
  </si>
  <si>
    <t>Vương Thị Vân</t>
  </si>
  <si>
    <t>TA23005</t>
  </si>
  <si>
    <t>Nguyễn Thị Quỳnh</t>
  </si>
  <si>
    <t>TA23006</t>
  </si>
  <si>
    <t>Nguyễn Ngọc</t>
  </si>
  <si>
    <t>TA23007</t>
  </si>
  <si>
    <t>Lê Đức</t>
  </si>
  <si>
    <t>TA23008</t>
  </si>
  <si>
    <t>Trương Ngọc</t>
  </si>
  <si>
    <t>TA23009</t>
  </si>
  <si>
    <t>Bùi Thị Vân</t>
  </si>
  <si>
    <t>TA23010</t>
  </si>
  <si>
    <t>Phạm Lan</t>
  </si>
  <si>
    <t>TA23011</t>
  </si>
  <si>
    <t>Nguyễn Mai</t>
  </si>
  <si>
    <t>TA23012</t>
  </si>
  <si>
    <t>Đỗ Quốc</t>
  </si>
  <si>
    <t>TA23013</t>
  </si>
  <si>
    <t>Vũ Văn</t>
  </si>
  <si>
    <t>Chung</t>
  </si>
  <si>
    <t>TA23014</t>
  </si>
  <si>
    <t>TA23015</t>
  </si>
  <si>
    <t>TA23016</t>
  </si>
  <si>
    <t>08/12/1996</t>
  </si>
  <si>
    <t>TA23017</t>
  </si>
  <si>
    <t>Duy</t>
  </si>
  <si>
    <t>TA23018</t>
  </si>
  <si>
    <t>Pham Quang</t>
  </si>
  <si>
    <t>TA23019</t>
  </si>
  <si>
    <t>TA23020</t>
  </si>
  <si>
    <t>Trần Văn</t>
  </si>
  <si>
    <t>TA23021</t>
  </si>
  <si>
    <t>Duyên</t>
  </si>
  <si>
    <t>TA23022</t>
  </si>
  <si>
    <t>Bùi Thị Mỹ</t>
  </si>
  <si>
    <t>TA23023</t>
  </si>
  <si>
    <t>Triệu Thùy</t>
  </si>
  <si>
    <t>TA23024</t>
  </si>
  <si>
    <t>Lê Văn</t>
  </si>
  <si>
    <t>TA23025</t>
  </si>
  <si>
    <t>Nguyễn Thành</t>
  </si>
  <si>
    <t>TA23026</t>
  </si>
  <si>
    <t>Nguyễn Xuân</t>
  </si>
  <si>
    <t>TA23027</t>
  </si>
  <si>
    <t>Trần Tiến</t>
  </si>
  <si>
    <t>TA23028</t>
  </si>
  <si>
    <t>Lê Tiến</t>
  </si>
  <si>
    <t>TA23029</t>
  </si>
  <si>
    <t>Lưu Thượng</t>
  </si>
  <si>
    <t>TA23030</t>
  </si>
  <si>
    <t>Nguyễn Thị Hương</t>
  </si>
  <si>
    <t>TA23031</t>
  </si>
  <si>
    <t>TA23032</t>
  </si>
  <si>
    <t>Nguyễn Minh</t>
  </si>
  <si>
    <t>TA23033</t>
  </si>
  <si>
    <t>Vũ Xuân</t>
  </si>
  <si>
    <t>TA23034</t>
  </si>
  <si>
    <t>Đinh Thị</t>
  </si>
  <si>
    <t>TA23035</t>
  </si>
  <si>
    <t>Lê Minh</t>
  </si>
  <si>
    <t>TA23036</t>
  </si>
  <si>
    <t>Hoàng Văn</t>
  </si>
  <si>
    <t>TA23037</t>
  </si>
  <si>
    <t>Hiệu</t>
  </si>
  <si>
    <t>TA23038</t>
  </si>
  <si>
    <t>Trần Thị Thu</t>
  </si>
  <si>
    <t>TA23039</t>
  </si>
  <si>
    <t>TA23040</t>
  </si>
  <si>
    <t>Chu Lê Duy</t>
  </si>
  <si>
    <t>TA23041</t>
  </si>
  <si>
    <t>TA23042</t>
  </si>
  <si>
    <t>TA23043</t>
  </si>
  <si>
    <t>Vi Thu</t>
  </si>
  <si>
    <t>TA23044</t>
  </si>
  <si>
    <t>Hưng</t>
  </si>
  <si>
    <t>TA23045</t>
  </si>
  <si>
    <t>Mai Quang</t>
  </si>
  <si>
    <t>TA23046</t>
  </si>
  <si>
    <t>Đỗ Tuấn</t>
  </si>
  <si>
    <t>Kiệt</t>
  </si>
  <si>
    <t>TA23047</t>
  </si>
  <si>
    <t>Khải</t>
  </si>
  <si>
    <t>TA23048</t>
  </si>
  <si>
    <t>Nguyễn Nam</t>
  </si>
  <si>
    <t>Khánh</t>
  </si>
  <si>
    <t>TA23049</t>
  </si>
  <si>
    <t>Khôi</t>
  </si>
  <si>
    <t>TA23050</t>
  </si>
  <si>
    <t>TA23051</t>
  </si>
  <si>
    <t>Bùi Khắc</t>
  </si>
  <si>
    <t>TA23052</t>
  </si>
  <si>
    <t>Hà Đình</t>
  </si>
  <si>
    <t>TA23053</t>
  </si>
  <si>
    <t>Nguyễn Đắc Nhật</t>
  </si>
  <si>
    <t>TA23054</t>
  </si>
  <si>
    <t>TA23055</t>
  </si>
  <si>
    <t>Đỗ Đình</t>
  </si>
  <si>
    <t>Lợi</t>
  </si>
  <si>
    <t>TA23056</t>
  </si>
  <si>
    <t>Bùi Quốc</t>
  </si>
  <si>
    <t>Lung</t>
  </si>
  <si>
    <t>TA23057</t>
  </si>
  <si>
    <t>Phạm Thế</t>
  </si>
  <si>
    <t>Lực</t>
  </si>
  <si>
    <t>TA23058</t>
  </si>
  <si>
    <t>Nguyễn Thị Tuyết</t>
  </si>
  <si>
    <t>TA23059</t>
  </si>
  <si>
    <t>Bùi Thị Ngọc</t>
  </si>
  <si>
    <t>TA23060</t>
  </si>
  <si>
    <t>TA23061</t>
  </si>
  <si>
    <t>TA23062</t>
  </si>
  <si>
    <t>TA23063</t>
  </si>
  <si>
    <t>Phạm Tuấn</t>
  </si>
  <si>
    <t>TA23064</t>
  </si>
  <si>
    <t>Bùi Thị Trà</t>
  </si>
  <si>
    <t>TA23065</t>
  </si>
  <si>
    <t>Nguyễn Hồ Hải</t>
  </si>
  <si>
    <t>TA23066</t>
  </si>
  <si>
    <t>Trần Hoài</t>
  </si>
  <si>
    <t>TA23067</t>
  </si>
  <si>
    <t>Phan Thành</t>
  </si>
  <si>
    <t>TA23068</t>
  </si>
  <si>
    <t>TA23069</t>
  </si>
  <si>
    <t>Lê Công</t>
  </si>
  <si>
    <t>TA23070</t>
  </si>
  <si>
    <t>Lê Đình</t>
  </si>
  <si>
    <t>Nhất</t>
  </si>
  <si>
    <t>TA23071</t>
  </si>
  <si>
    <t>Triệu Thị Thảo</t>
  </si>
  <si>
    <t>Nhi</t>
  </si>
  <si>
    <t>TA23072</t>
  </si>
  <si>
    <t>Đỗ Thị</t>
  </si>
  <si>
    <t>Nhung</t>
  </si>
  <si>
    <t>TA23073</t>
  </si>
  <si>
    <t>Hoàng Tuấn</t>
  </si>
  <si>
    <t>TA23074</t>
  </si>
  <si>
    <t>Chu Mạnh</t>
  </si>
  <si>
    <t>Phóng</t>
  </si>
  <si>
    <t>TA23075</t>
  </si>
  <si>
    <t>Phúc</t>
  </si>
  <si>
    <t>TA23076</t>
  </si>
  <si>
    <t>TA23077</t>
  </si>
  <si>
    <t>Mai Văn</t>
  </si>
  <si>
    <t>16/07/1980</t>
  </si>
  <si>
    <t>TA23078</t>
  </si>
  <si>
    <t>Trần Công Đức</t>
  </si>
  <si>
    <t>TA23079</t>
  </si>
  <si>
    <t>Nguyễn Thị Thu</t>
  </si>
  <si>
    <t>TA23080</t>
  </si>
  <si>
    <t>Đoàn Công</t>
  </si>
  <si>
    <t>Quyền</t>
  </si>
  <si>
    <t>TA23081</t>
  </si>
  <si>
    <t>Hoàng Mạnh</t>
  </si>
  <si>
    <t>TA23082</t>
  </si>
  <si>
    <t>Sơn</t>
  </si>
  <si>
    <t>TA23083</t>
  </si>
  <si>
    <t>Toán</t>
  </si>
  <si>
    <t>TA23084</t>
  </si>
  <si>
    <t>Phi Anh</t>
  </si>
  <si>
    <t>Tú</t>
  </si>
  <si>
    <t>TA23085</t>
  </si>
  <si>
    <t>Đàm Nhật</t>
  </si>
  <si>
    <t>TA23086</t>
  </si>
  <si>
    <t>Đỗ Ngọc</t>
  </si>
  <si>
    <t>TA23087</t>
  </si>
  <si>
    <t>Trần Anh</t>
  </si>
  <si>
    <t>TA23088</t>
  </si>
  <si>
    <t>Nguyễn Anh</t>
  </si>
  <si>
    <t>TA23089</t>
  </si>
  <si>
    <t>Vũ Duy</t>
  </si>
  <si>
    <t>TA23090</t>
  </si>
  <si>
    <t>Đoàn Thị Thu</t>
  </si>
  <si>
    <t>TA23091</t>
  </si>
  <si>
    <t>Trương Thị Hương</t>
  </si>
  <si>
    <t>16/05/1998</t>
  </si>
  <si>
    <t>TA23092</t>
  </si>
  <si>
    <t>Trà</t>
  </si>
  <si>
    <t>TA23093</t>
  </si>
  <si>
    <t>TA23094</t>
  </si>
  <si>
    <t>Đỗ Thị Thanh</t>
  </si>
  <si>
    <t>TA23095</t>
  </si>
  <si>
    <t>TA23096</t>
  </si>
  <si>
    <t>Tạ Thành</t>
  </si>
  <si>
    <t>TA23097</t>
  </si>
  <si>
    <t>Ngô Văn</t>
  </si>
  <si>
    <t>TA23098</t>
  </si>
  <si>
    <t>TA23099</t>
  </si>
  <si>
    <t>Dương Hồng</t>
  </si>
  <si>
    <t>Vân</t>
  </si>
  <si>
    <t>TA23100</t>
  </si>
  <si>
    <t>Hà Hải</t>
  </si>
  <si>
    <t>TA23101</t>
  </si>
  <si>
    <t>Tòng Văn</t>
  </si>
  <si>
    <t>TA23102</t>
  </si>
  <si>
    <t>Cà Văn</t>
  </si>
  <si>
    <t>TA23103</t>
  </si>
  <si>
    <t>Vịnh</t>
  </si>
  <si>
    <t>TA23104</t>
  </si>
  <si>
    <t>Trương Long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</si>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</sst>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3" fontId="16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165" fontId="17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9"/>
  <sheetViews>
    <sheetView topLeftCell="A29" workbookViewId="0">
      <selection activeCell="A46" sqref="A46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35</v>
      </c>
      <c r="H7" s="23"/>
      <c r="I7" s="23"/>
    </row>
    <row r="8" spans="1:9" s="5" customFormat="1" ht="29.25" customHeight="1" x14ac:dyDescent="0.25">
      <c r="A8" s="24" t="s">
        <v>77</v>
      </c>
      <c r="B8" s="25"/>
      <c r="C8" s="25"/>
      <c r="D8" s="25"/>
      <c r="E8" s="25"/>
      <c r="F8" s="25"/>
      <c r="G8" s="24" t="s">
        <v>78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79</v>
      </c>
      <c r="C11" s="35" t="s">
        <v>80</v>
      </c>
      <c r="D11" s="36" t="s">
        <v>81</v>
      </c>
      <c r="E11" s="36" t="s">
        <v>82</v>
      </c>
      <c r="F11" s="37" t="s">
        <v>83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84</v>
      </c>
      <c r="C12" s="35" t="s">
        <v>85</v>
      </c>
      <c r="D12" s="36" t="s">
        <v>86</v>
      </c>
      <c r="E12" s="36" t="s">
        <v>82</v>
      </c>
      <c r="F12" s="37" t="s">
        <v>87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88</v>
      </c>
      <c r="C13" s="38">
        <v>19819120139</v>
      </c>
      <c r="D13" s="36" t="s">
        <v>51</v>
      </c>
      <c r="E13" s="36" t="s">
        <v>82</v>
      </c>
      <c r="F13" s="39" t="s">
        <v>89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90</v>
      </c>
      <c r="C14" s="40">
        <v>20810720020</v>
      </c>
      <c r="D14" s="36" t="s">
        <v>91</v>
      </c>
      <c r="E14" s="36" t="s">
        <v>20</v>
      </c>
      <c r="F14" s="41">
        <v>37571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92</v>
      </c>
      <c r="C15" s="40">
        <v>20810720274</v>
      </c>
      <c r="D15" s="36" t="s">
        <v>93</v>
      </c>
      <c r="E15" s="36" t="s">
        <v>20</v>
      </c>
      <c r="F15" s="41">
        <v>37602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94</v>
      </c>
      <c r="C16" s="40">
        <v>19810720124</v>
      </c>
      <c r="D16" s="36" t="s">
        <v>95</v>
      </c>
      <c r="E16" s="36" t="s">
        <v>20</v>
      </c>
      <c r="F16" s="41">
        <v>36999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96</v>
      </c>
      <c r="C17" s="40">
        <v>19810110174</v>
      </c>
      <c r="D17" s="36" t="s">
        <v>97</v>
      </c>
      <c r="E17" s="36" t="s">
        <v>20</v>
      </c>
      <c r="F17" s="41">
        <v>37214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98</v>
      </c>
      <c r="C18" s="40">
        <v>20810810008</v>
      </c>
      <c r="D18" s="36" t="s">
        <v>99</v>
      </c>
      <c r="E18" s="36" t="s">
        <v>20</v>
      </c>
      <c r="F18" s="41">
        <v>37463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100</v>
      </c>
      <c r="C19" s="40">
        <v>18810310391</v>
      </c>
      <c r="D19" s="36" t="s">
        <v>101</v>
      </c>
      <c r="E19" s="36" t="s">
        <v>20</v>
      </c>
      <c r="F19" s="41">
        <v>36815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102</v>
      </c>
      <c r="C20" s="40">
        <v>20810850074</v>
      </c>
      <c r="D20" s="36" t="s">
        <v>103</v>
      </c>
      <c r="E20" s="36" t="s">
        <v>20</v>
      </c>
      <c r="F20" s="41">
        <v>37116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104</v>
      </c>
      <c r="C21" s="40">
        <v>20810710225</v>
      </c>
      <c r="D21" s="36" t="s">
        <v>105</v>
      </c>
      <c r="E21" s="36" t="s">
        <v>20</v>
      </c>
      <c r="F21" s="41">
        <v>37567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106</v>
      </c>
      <c r="C22" s="40">
        <v>18810710051</v>
      </c>
      <c r="D22" s="36" t="s">
        <v>107</v>
      </c>
      <c r="E22" s="36" t="s">
        <v>20</v>
      </c>
      <c r="F22" s="41">
        <v>36842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108</v>
      </c>
      <c r="C23" s="40">
        <v>19810820003</v>
      </c>
      <c r="D23" s="36" t="s">
        <v>109</v>
      </c>
      <c r="E23" s="36" t="s">
        <v>110</v>
      </c>
      <c r="F23" s="41">
        <v>37096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111</v>
      </c>
      <c r="C24" s="40">
        <v>1781110119</v>
      </c>
      <c r="D24" s="36" t="s">
        <v>66</v>
      </c>
      <c r="E24" s="36" t="s">
        <v>39</v>
      </c>
      <c r="F24" s="41">
        <v>36185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112</v>
      </c>
      <c r="C25" s="40">
        <v>19810110347</v>
      </c>
      <c r="D25" s="36" t="s">
        <v>41</v>
      </c>
      <c r="E25" s="36" t="s">
        <v>39</v>
      </c>
      <c r="F25" s="41">
        <v>36552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113</v>
      </c>
      <c r="C26" s="35" t="s">
        <v>85</v>
      </c>
      <c r="D26" s="36" t="s">
        <v>66</v>
      </c>
      <c r="E26" s="36" t="s">
        <v>39</v>
      </c>
      <c r="F26" s="37" t="s">
        <v>114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115</v>
      </c>
      <c r="C27" s="40">
        <v>19810610053</v>
      </c>
      <c r="D27" s="36" t="s">
        <v>68</v>
      </c>
      <c r="E27" s="36" t="s">
        <v>116</v>
      </c>
      <c r="F27" s="41">
        <v>37112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117</v>
      </c>
      <c r="C28" s="40">
        <v>1781940010</v>
      </c>
      <c r="D28" s="36" t="s">
        <v>118</v>
      </c>
      <c r="E28" s="36" t="s">
        <v>116</v>
      </c>
      <c r="F28" s="41">
        <v>36261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119</v>
      </c>
      <c r="C29" s="40">
        <v>19810540135</v>
      </c>
      <c r="D29" s="36" t="s">
        <v>74</v>
      </c>
      <c r="E29" s="36" t="s">
        <v>116</v>
      </c>
      <c r="F29" s="41">
        <v>36910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120</v>
      </c>
      <c r="C30" s="40">
        <v>2272010035</v>
      </c>
      <c r="D30" s="36" t="s">
        <v>121</v>
      </c>
      <c r="E30" s="36" t="s">
        <v>116</v>
      </c>
      <c r="F30" s="41">
        <v>34002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122</v>
      </c>
      <c r="C31" s="40">
        <v>19810810077</v>
      </c>
      <c r="D31" s="36" t="s">
        <v>43</v>
      </c>
      <c r="E31" s="36" t="s">
        <v>123</v>
      </c>
      <c r="F31" s="41">
        <v>37009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124</v>
      </c>
      <c r="C32" s="40">
        <v>19810110043</v>
      </c>
      <c r="D32" s="36" t="s">
        <v>125</v>
      </c>
      <c r="E32" s="36" t="s">
        <v>123</v>
      </c>
      <c r="F32" s="41">
        <v>36984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126</v>
      </c>
      <c r="C33" s="40">
        <v>19810710098</v>
      </c>
      <c r="D33" s="36" t="s">
        <v>127</v>
      </c>
      <c r="E33" s="36" t="s">
        <v>42</v>
      </c>
      <c r="F33" s="41">
        <v>37170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128</v>
      </c>
      <c r="C34" s="40">
        <v>19810000048</v>
      </c>
      <c r="D34" s="36" t="s">
        <v>129</v>
      </c>
      <c r="E34" s="36" t="s">
        <v>22</v>
      </c>
      <c r="F34" s="41">
        <v>37131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130</v>
      </c>
      <c r="C35" s="40">
        <v>19810720082</v>
      </c>
      <c r="D35" s="36" t="s">
        <v>131</v>
      </c>
      <c r="E35" s="36" t="s">
        <v>22</v>
      </c>
      <c r="F35" s="41">
        <v>37030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132</v>
      </c>
      <c r="C36" s="40">
        <v>20810720279</v>
      </c>
      <c r="D36" s="36" t="s">
        <v>133</v>
      </c>
      <c r="E36" s="36" t="s">
        <v>23</v>
      </c>
      <c r="F36" s="41">
        <v>37301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134</v>
      </c>
      <c r="C37" s="40">
        <v>20810420114</v>
      </c>
      <c r="D37" s="36" t="s">
        <v>135</v>
      </c>
      <c r="E37" s="36" t="s">
        <v>23</v>
      </c>
      <c r="F37" s="41">
        <v>37540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136</v>
      </c>
      <c r="C38" s="40">
        <v>20810420113</v>
      </c>
      <c r="D38" s="36" t="s">
        <v>137</v>
      </c>
      <c r="E38" s="36" t="s">
        <v>23</v>
      </c>
      <c r="F38" s="41">
        <v>37572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138</v>
      </c>
      <c r="C39" s="40">
        <v>20810420104</v>
      </c>
      <c r="D39" s="36" t="s">
        <v>139</v>
      </c>
      <c r="E39" s="36" t="s">
        <v>23</v>
      </c>
      <c r="F39" s="41">
        <v>37391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140</v>
      </c>
      <c r="C40" s="40">
        <v>20810720043</v>
      </c>
      <c r="D40" s="36" t="s">
        <v>141</v>
      </c>
      <c r="E40" s="36" t="s">
        <v>44</v>
      </c>
      <c r="F40" s="41">
        <v>37486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142</v>
      </c>
      <c r="C41" s="40">
        <v>19810110275</v>
      </c>
      <c r="D41" s="36" t="s">
        <v>41</v>
      </c>
      <c r="E41" s="36" t="s">
        <v>25</v>
      </c>
      <c r="F41" s="41">
        <v>37033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143</v>
      </c>
      <c r="C42" s="40">
        <v>19810810175</v>
      </c>
      <c r="D42" s="36" t="s">
        <v>144</v>
      </c>
      <c r="E42" s="36" t="s">
        <v>45</v>
      </c>
      <c r="F42" s="41">
        <v>37047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145</v>
      </c>
      <c r="C43" s="40">
        <v>18810000012</v>
      </c>
      <c r="D43" s="36" t="s">
        <v>146</v>
      </c>
      <c r="E43" s="36" t="s">
        <v>45</v>
      </c>
      <c r="F43" s="41">
        <v>36542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147</v>
      </c>
      <c r="C44" s="40">
        <v>19810000011</v>
      </c>
      <c r="D44" s="36" t="s">
        <v>148</v>
      </c>
      <c r="E44" s="36" t="s">
        <v>45</v>
      </c>
      <c r="F44" s="41">
        <v>37174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149</v>
      </c>
      <c r="C45" s="40">
        <v>20810410010</v>
      </c>
      <c r="D45" s="36" t="s">
        <v>150</v>
      </c>
      <c r="E45" s="36" t="s">
        <v>26</v>
      </c>
      <c r="F45" s="41">
        <v>37616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3" priority="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9"/>
  <sheetViews>
    <sheetView topLeftCell="A29" workbookViewId="0">
      <selection activeCell="A46" sqref="A46:XFD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36</v>
      </c>
      <c r="H7" s="23"/>
      <c r="I7" s="23"/>
    </row>
    <row r="8" spans="1:9" s="5" customFormat="1" ht="29.25" customHeight="1" x14ac:dyDescent="0.25">
      <c r="A8" s="24" t="s">
        <v>77</v>
      </c>
      <c r="B8" s="25"/>
      <c r="C8" s="25"/>
      <c r="D8" s="25"/>
      <c r="E8" s="25"/>
      <c r="F8" s="25"/>
      <c r="G8" s="24" t="s">
        <v>78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151</v>
      </c>
      <c r="C11" s="40">
        <v>1781940014</v>
      </c>
      <c r="D11" s="36" t="s">
        <v>152</v>
      </c>
      <c r="E11" s="36" t="s">
        <v>26</v>
      </c>
      <c r="F11" s="41">
        <v>36161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153</v>
      </c>
      <c r="C12" s="40">
        <v>18810430178</v>
      </c>
      <c r="D12" s="36" t="s">
        <v>67</v>
      </c>
      <c r="E12" s="36" t="s">
        <v>154</v>
      </c>
      <c r="F12" s="41">
        <v>36672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155</v>
      </c>
      <c r="C13" s="40">
        <v>20810850045</v>
      </c>
      <c r="D13" s="36" t="s">
        <v>156</v>
      </c>
      <c r="E13" s="36" t="s">
        <v>46</v>
      </c>
      <c r="F13" s="41">
        <v>37580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157</v>
      </c>
      <c r="C14" s="40">
        <v>20810720054</v>
      </c>
      <c r="D14" s="36" t="s">
        <v>66</v>
      </c>
      <c r="E14" s="36" t="s">
        <v>27</v>
      </c>
      <c r="F14" s="41">
        <v>37577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158</v>
      </c>
      <c r="C15" s="40">
        <v>19810000056</v>
      </c>
      <c r="D15" s="36" t="s">
        <v>159</v>
      </c>
      <c r="E15" s="36" t="s">
        <v>27</v>
      </c>
      <c r="F15" s="41">
        <v>37059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160</v>
      </c>
      <c r="C16" s="40">
        <v>18810430239</v>
      </c>
      <c r="D16" s="36" t="s">
        <v>31</v>
      </c>
      <c r="E16" s="36" t="s">
        <v>28</v>
      </c>
      <c r="F16" s="41">
        <v>36826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161</v>
      </c>
      <c r="C17" s="40">
        <v>18810340710</v>
      </c>
      <c r="D17" s="36" t="s">
        <v>24</v>
      </c>
      <c r="E17" s="36" t="s">
        <v>47</v>
      </c>
      <c r="F17" s="41">
        <v>36544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162</v>
      </c>
      <c r="C18" s="40">
        <v>20810420038</v>
      </c>
      <c r="D18" s="36" t="s">
        <v>163</v>
      </c>
      <c r="E18" s="36" t="s">
        <v>47</v>
      </c>
      <c r="F18" s="41">
        <v>37561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164</v>
      </c>
      <c r="C19" s="40">
        <v>1781630011</v>
      </c>
      <c r="D19" s="36" t="s">
        <v>31</v>
      </c>
      <c r="E19" s="36" t="s">
        <v>165</v>
      </c>
      <c r="F19" s="41">
        <v>36441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166</v>
      </c>
      <c r="C20" s="40">
        <v>20810420078</v>
      </c>
      <c r="D20" s="36" t="s">
        <v>167</v>
      </c>
      <c r="E20" s="36" t="s">
        <v>165</v>
      </c>
      <c r="F20" s="41">
        <v>37318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168</v>
      </c>
      <c r="C21" s="40">
        <v>1781310141</v>
      </c>
      <c r="D21" s="36" t="s">
        <v>169</v>
      </c>
      <c r="E21" s="36" t="s">
        <v>170</v>
      </c>
      <c r="F21" s="41">
        <v>36281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171</v>
      </c>
      <c r="C22" s="40">
        <v>20810710232</v>
      </c>
      <c r="D22" s="36" t="s">
        <v>27</v>
      </c>
      <c r="E22" s="36" t="s">
        <v>172</v>
      </c>
      <c r="F22" s="41">
        <v>37530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173</v>
      </c>
      <c r="C23" s="40">
        <v>20810720028</v>
      </c>
      <c r="D23" s="36" t="s">
        <v>174</v>
      </c>
      <c r="E23" s="36" t="s">
        <v>175</v>
      </c>
      <c r="F23" s="41">
        <v>37073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176</v>
      </c>
      <c r="C24" s="40">
        <v>19810830184</v>
      </c>
      <c r="D24" s="36" t="s">
        <v>48</v>
      </c>
      <c r="E24" s="36" t="s">
        <v>177</v>
      </c>
      <c r="F24" s="41">
        <v>36962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178</v>
      </c>
      <c r="C25" s="40">
        <v>19810000016</v>
      </c>
      <c r="D25" s="36" t="s">
        <v>52</v>
      </c>
      <c r="E25" s="36" t="s">
        <v>29</v>
      </c>
      <c r="F25" s="41">
        <v>36955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179</v>
      </c>
      <c r="C26" s="40">
        <v>18810620106</v>
      </c>
      <c r="D26" s="36" t="s">
        <v>180</v>
      </c>
      <c r="E26" s="36" t="s">
        <v>29</v>
      </c>
      <c r="F26" s="41">
        <v>36567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181</v>
      </c>
      <c r="C27" s="40">
        <v>18810310233</v>
      </c>
      <c r="D27" s="36" t="s">
        <v>182</v>
      </c>
      <c r="E27" s="36" t="s">
        <v>30</v>
      </c>
      <c r="F27" s="41">
        <v>36558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183</v>
      </c>
      <c r="C28" s="40">
        <v>18810310356</v>
      </c>
      <c r="D28" s="36" t="s">
        <v>184</v>
      </c>
      <c r="E28" s="36" t="s">
        <v>30</v>
      </c>
      <c r="F28" s="41">
        <v>36689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185</v>
      </c>
      <c r="C29" s="40">
        <v>2283010021</v>
      </c>
      <c r="D29" s="36" t="s">
        <v>121</v>
      </c>
      <c r="E29" s="36" t="s">
        <v>30</v>
      </c>
      <c r="F29" s="41">
        <v>27295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186</v>
      </c>
      <c r="C30" s="40">
        <v>19810000026</v>
      </c>
      <c r="D30" s="36" t="s">
        <v>187</v>
      </c>
      <c r="E30" s="36" t="s">
        <v>188</v>
      </c>
      <c r="F30" s="41">
        <v>37042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189</v>
      </c>
      <c r="C31" s="40">
        <v>21810620542</v>
      </c>
      <c r="D31" s="36" t="s">
        <v>190</v>
      </c>
      <c r="E31" s="36" t="s">
        <v>191</v>
      </c>
      <c r="F31" s="41">
        <v>37392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192</v>
      </c>
      <c r="C32" s="40">
        <v>19810430355</v>
      </c>
      <c r="D32" s="36" t="s">
        <v>193</v>
      </c>
      <c r="E32" s="36" t="s">
        <v>194</v>
      </c>
      <c r="F32" s="41">
        <v>36936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195</v>
      </c>
      <c r="C33" s="40">
        <v>20810710168</v>
      </c>
      <c r="D33" s="36" t="s">
        <v>196</v>
      </c>
      <c r="E33" s="36" t="s">
        <v>40</v>
      </c>
      <c r="F33" s="41">
        <v>37546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197</v>
      </c>
      <c r="C34" s="40">
        <v>18810720203</v>
      </c>
      <c r="D34" s="36" t="s">
        <v>198</v>
      </c>
      <c r="E34" s="36" t="s">
        <v>40</v>
      </c>
      <c r="F34" s="41">
        <v>36848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199</v>
      </c>
      <c r="C35" s="40">
        <v>18810340037</v>
      </c>
      <c r="D35" s="36" t="s">
        <v>49</v>
      </c>
      <c r="E35" s="36" t="s">
        <v>33</v>
      </c>
      <c r="F35" s="41">
        <v>36725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200</v>
      </c>
      <c r="C36" s="40">
        <v>19810710206</v>
      </c>
      <c r="D36" s="36" t="s">
        <v>71</v>
      </c>
      <c r="E36" s="36" t="s">
        <v>33</v>
      </c>
      <c r="F36" s="41">
        <v>36949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201</v>
      </c>
      <c r="C37" s="40">
        <v>1781650014</v>
      </c>
      <c r="D37" s="36" t="s">
        <v>129</v>
      </c>
      <c r="E37" s="36" t="s">
        <v>33</v>
      </c>
      <c r="F37" s="41">
        <v>36376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202</v>
      </c>
      <c r="C38" s="40">
        <v>19810510151</v>
      </c>
      <c r="D38" s="36" t="s">
        <v>203</v>
      </c>
      <c r="E38" s="36" t="s">
        <v>33</v>
      </c>
      <c r="F38" s="41">
        <v>36903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204</v>
      </c>
      <c r="C39" s="40">
        <v>19810310442</v>
      </c>
      <c r="D39" s="36" t="s">
        <v>205</v>
      </c>
      <c r="E39" s="36" t="s">
        <v>50</v>
      </c>
      <c r="F39" s="41">
        <v>36904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206</v>
      </c>
      <c r="C40" s="40">
        <v>20810160495</v>
      </c>
      <c r="D40" s="36" t="s">
        <v>207</v>
      </c>
      <c r="E40" s="36" t="s">
        <v>32</v>
      </c>
      <c r="F40" s="41">
        <v>37428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208</v>
      </c>
      <c r="C41" s="40">
        <v>18810110101</v>
      </c>
      <c r="D41" s="36" t="s">
        <v>209</v>
      </c>
      <c r="E41" s="36" t="s">
        <v>32</v>
      </c>
      <c r="F41" s="41">
        <v>36752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210</v>
      </c>
      <c r="C42" s="40">
        <v>19810110128</v>
      </c>
      <c r="D42" s="36" t="s">
        <v>211</v>
      </c>
      <c r="E42" s="36" t="s">
        <v>32</v>
      </c>
      <c r="F42" s="41">
        <v>37235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212</v>
      </c>
      <c r="C43" s="40">
        <v>18810310469</v>
      </c>
      <c r="D43" s="36" t="s">
        <v>41</v>
      </c>
      <c r="E43" s="36" t="s">
        <v>32</v>
      </c>
      <c r="F43" s="41">
        <v>36656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213</v>
      </c>
      <c r="C44" s="40">
        <v>1781410359</v>
      </c>
      <c r="D44" s="36" t="s">
        <v>214</v>
      </c>
      <c r="E44" s="36" t="s">
        <v>72</v>
      </c>
      <c r="F44" s="41">
        <v>36341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215</v>
      </c>
      <c r="C45" s="40">
        <v>19810710187</v>
      </c>
      <c r="D45" s="36" t="s">
        <v>216</v>
      </c>
      <c r="E45" s="36" t="s">
        <v>217</v>
      </c>
      <c r="F45" s="41">
        <v>37196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2" priority="4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8"/>
  <sheetViews>
    <sheetView tabSelected="1" workbookViewId="0">
      <selection activeCell="F27" sqref="F2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37</v>
      </c>
      <c r="H7" s="23"/>
      <c r="I7" s="23"/>
    </row>
    <row r="8" spans="1:9" s="5" customFormat="1" ht="29.25" customHeight="1" x14ac:dyDescent="0.25">
      <c r="A8" s="24" t="s">
        <v>77</v>
      </c>
      <c r="B8" s="25"/>
      <c r="C8" s="25"/>
      <c r="D8" s="25"/>
      <c r="E8" s="25"/>
      <c r="F8" s="25"/>
      <c r="G8" s="24" t="s">
        <v>78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218</v>
      </c>
      <c r="C11" s="40">
        <v>19810310506</v>
      </c>
      <c r="D11" s="36" t="s">
        <v>219</v>
      </c>
      <c r="E11" s="36" t="s">
        <v>220</v>
      </c>
      <c r="F11" s="41">
        <v>44927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221</v>
      </c>
      <c r="C12" s="40">
        <v>20810810039</v>
      </c>
      <c r="D12" s="36" t="s">
        <v>222</v>
      </c>
      <c r="E12" s="36" t="s">
        <v>223</v>
      </c>
      <c r="F12" s="41">
        <v>37525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224</v>
      </c>
      <c r="C13" s="40">
        <v>18810340480</v>
      </c>
      <c r="D13" s="36" t="s">
        <v>225</v>
      </c>
      <c r="E13" s="36" t="s">
        <v>73</v>
      </c>
      <c r="F13" s="41">
        <v>36644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226</v>
      </c>
      <c r="C14" s="40">
        <v>19810110258</v>
      </c>
      <c r="D14" s="36" t="s">
        <v>227</v>
      </c>
      <c r="E14" s="36" t="s">
        <v>228</v>
      </c>
      <c r="F14" s="41">
        <v>37110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229</v>
      </c>
      <c r="C15" s="40">
        <v>1781420127</v>
      </c>
      <c r="D15" s="36" t="s">
        <v>21</v>
      </c>
      <c r="E15" s="36" t="s">
        <v>230</v>
      </c>
      <c r="F15" s="41">
        <v>36201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231</v>
      </c>
      <c r="C16" s="40">
        <v>19810230044</v>
      </c>
      <c r="D16" s="36" t="s">
        <v>38</v>
      </c>
      <c r="E16" s="36" t="s">
        <v>53</v>
      </c>
      <c r="F16" s="41">
        <v>36983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232</v>
      </c>
      <c r="C17" s="35" t="s">
        <v>85</v>
      </c>
      <c r="D17" s="36" t="s">
        <v>233</v>
      </c>
      <c r="E17" s="36" t="s">
        <v>54</v>
      </c>
      <c r="F17" s="37" t="s">
        <v>234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235</v>
      </c>
      <c r="C18" s="40">
        <v>19810710245</v>
      </c>
      <c r="D18" s="36" t="s">
        <v>236</v>
      </c>
      <c r="E18" s="36" t="s">
        <v>55</v>
      </c>
      <c r="F18" s="41">
        <v>37170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237</v>
      </c>
      <c r="C19" s="40">
        <v>1781210036</v>
      </c>
      <c r="D19" s="36" t="s">
        <v>238</v>
      </c>
      <c r="E19" s="36" t="s">
        <v>56</v>
      </c>
      <c r="F19" s="41">
        <v>36204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239</v>
      </c>
      <c r="C20" s="40">
        <v>19810170344</v>
      </c>
      <c r="D20" s="36" t="s">
        <v>240</v>
      </c>
      <c r="E20" s="36" t="s">
        <v>241</v>
      </c>
      <c r="F20" s="41">
        <v>36882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242</v>
      </c>
      <c r="C21" s="40">
        <v>20810160493</v>
      </c>
      <c r="D21" s="36" t="s">
        <v>243</v>
      </c>
      <c r="E21" s="36" t="s">
        <v>57</v>
      </c>
      <c r="F21" s="41">
        <v>37561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244</v>
      </c>
      <c r="C22" s="40">
        <v>19810420346</v>
      </c>
      <c r="D22" s="36" t="s">
        <v>58</v>
      </c>
      <c r="E22" s="36" t="s">
        <v>245</v>
      </c>
      <c r="F22" s="41">
        <v>37141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246</v>
      </c>
      <c r="C23" s="40">
        <v>19810540128</v>
      </c>
      <c r="D23" s="36" t="s">
        <v>144</v>
      </c>
      <c r="E23" s="36" t="s">
        <v>247</v>
      </c>
      <c r="F23" s="41">
        <v>37036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248</v>
      </c>
      <c r="C24" s="40">
        <v>18810310361</v>
      </c>
      <c r="D24" s="36" t="s">
        <v>249</v>
      </c>
      <c r="E24" s="36" t="s">
        <v>250</v>
      </c>
      <c r="F24" s="41">
        <v>36852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251</v>
      </c>
      <c r="C25" s="40">
        <v>1781650019</v>
      </c>
      <c r="D25" s="36" t="s">
        <v>252</v>
      </c>
      <c r="E25" s="36" t="s">
        <v>63</v>
      </c>
      <c r="F25" s="41">
        <v>36333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253</v>
      </c>
      <c r="C26" s="40">
        <v>20810710183</v>
      </c>
      <c r="D26" s="36" t="s">
        <v>254</v>
      </c>
      <c r="E26" s="36" t="s">
        <v>63</v>
      </c>
      <c r="F26" s="41">
        <v>37591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255</v>
      </c>
      <c r="C27" s="40">
        <v>2272010050</v>
      </c>
      <c r="D27" s="36" t="s">
        <v>256</v>
      </c>
      <c r="E27" s="36" t="s">
        <v>63</v>
      </c>
      <c r="F27" s="41">
        <v>30412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257</v>
      </c>
      <c r="C28" s="40">
        <v>20810720053</v>
      </c>
      <c r="D28" s="36" t="s">
        <v>258</v>
      </c>
      <c r="E28" s="36" t="s">
        <v>64</v>
      </c>
      <c r="F28" s="41">
        <v>37550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259</v>
      </c>
      <c r="C29" s="40">
        <v>19810170117</v>
      </c>
      <c r="D29" s="36" t="s">
        <v>260</v>
      </c>
      <c r="E29" s="36" t="s">
        <v>59</v>
      </c>
      <c r="F29" s="41">
        <v>37027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261</v>
      </c>
      <c r="C30" s="40">
        <v>19810230033</v>
      </c>
      <c r="D30" s="36" t="s">
        <v>262</v>
      </c>
      <c r="E30" s="36" t="s">
        <v>60</v>
      </c>
      <c r="F30" s="41">
        <v>36947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263</v>
      </c>
      <c r="C31" s="35" t="s">
        <v>85</v>
      </c>
      <c r="D31" s="36" t="s">
        <v>264</v>
      </c>
      <c r="E31" s="36" t="s">
        <v>60</v>
      </c>
      <c r="F31" s="37" t="s">
        <v>265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266</v>
      </c>
      <c r="C32" s="40">
        <v>1781420142</v>
      </c>
      <c r="D32" s="36" t="s">
        <v>21</v>
      </c>
      <c r="E32" s="36" t="s">
        <v>267</v>
      </c>
      <c r="F32" s="41">
        <v>36020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268</v>
      </c>
      <c r="C33" s="40">
        <v>20810720025</v>
      </c>
      <c r="D33" s="36" t="s">
        <v>69</v>
      </c>
      <c r="E33" s="36" t="s">
        <v>61</v>
      </c>
      <c r="F33" s="41">
        <v>37386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269</v>
      </c>
      <c r="C34" s="40">
        <v>19810710173</v>
      </c>
      <c r="D34" s="36" t="s">
        <v>270</v>
      </c>
      <c r="E34" s="36" t="s">
        <v>61</v>
      </c>
      <c r="F34" s="41">
        <v>37010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271</v>
      </c>
      <c r="C35" s="40">
        <v>19810310674</v>
      </c>
      <c r="D35" s="36" t="s">
        <v>70</v>
      </c>
      <c r="E35" s="36" t="s">
        <v>61</v>
      </c>
      <c r="F35" s="41">
        <v>37223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272</v>
      </c>
      <c r="C36" s="40">
        <v>19810000004</v>
      </c>
      <c r="D36" s="36" t="s">
        <v>273</v>
      </c>
      <c r="E36" s="36" t="s">
        <v>75</v>
      </c>
      <c r="F36" s="41">
        <v>37153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274</v>
      </c>
      <c r="C37" s="40">
        <v>20810160550</v>
      </c>
      <c r="D37" s="36" t="s">
        <v>275</v>
      </c>
      <c r="E37" s="36" t="s">
        <v>75</v>
      </c>
      <c r="F37" s="41">
        <v>37381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276</v>
      </c>
      <c r="C38" s="40">
        <v>19810000055</v>
      </c>
      <c r="D38" s="36" t="s">
        <v>76</v>
      </c>
      <c r="E38" s="36" t="s">
        <v>62</v>
      </c>
      <c r="F38" s="41">
        <v>36963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277</v>
      </c>
      <c r="C39" s="40">
        <v>20810850069</v>
      </c>
      <c r="D39" s="36" t="s">
        <v>278</v>
      </c>
      <c r="E39" s="36" t="s">
        <v>279</v>
      </c>
      <c r="F39" s="41">
        <v>37482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280</v>
      </c>
      <c r="C40" s="40">
        <v>18810840057</v>
      </c>
      <c r="D40" s="36" t="s">
        <v>281</v>
      </c>
      <c r="E40" s="36" t="s">
        <v>279</v>
      </c>
      <c r="F40" s="41">
        <v>36544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282</v>
      </c>
      <c r="C41" s="40">
        <v>20810000313</v>
      </c>
      <c r="D41" s="36" t="s">
        <v>283</v>
      </c>
      <c r="E41" s="36" t="s">
        <v>65</v>
      </c>
      <c r="F41" s="41">
        <v>37160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284</v>
      </c>
      <c r="C42" s="40">
        <v>19810110249</v>
      </c>
      <c r="D42" s="36" t="s">
        <v>285</v>
      </c>
      <c r="E42" s="36" t="s">
        <v>65</v>
      </c>
      <c r="F42" s="41">
        <v>37228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286</v>
      </c>
      <c r="C43" s="40">
        <v>1781510310</v>
      </c>
      <c r="D43" s="36" t="s">
        <v>21</v>
      </c>
      <c r="E43" s="36" t="s">
        <v>287</v>
      </c>
      <c r="F43" s="41">
        <v>36447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288</v>
      </c>
      <c r="C44" s="40">
        <v>19810720106</v>
      </c>
      <c r="D44" s="36" t="s">
        <v>289</v>
      </c>
      <c r="E44" s="36" t="s">
        <v>290</v>
      </c>
      <c r="F44" s="41">
        <v>36975</v>
      </c>
      <c r="G44" s="7"/>
      <c r="H44" s="8"/>
      <c r="I44" s="9"/>
    </row>
    <row r="45" spans="1:9" ht="27" customHeight="1" x14ac:dyDescent="0.25">
      <c r="A45" s="32" t="s">
        <v>3</v>
      </c>
      <c r="B45" s="32"/>
      <c r="C45" s="32"/>
      <c r="D45" s="32"/>
      <c r="E45" s="32"/>
      <c r="F45" s="32"/>
      <c r="G45" s="32"/>
      <c r="H45" s="32"/>
      <c r="I45" s="32"/>
    </row>
    <row r="46" spans="1:9" ht="21.75" customHeight="1" x14ac:dyDescent="0.25">
      <c r="A46" s="33" t="s">
        <v>2</v>
      </c>
      <c r="B46" s="33"/>
      <c r="C46" s="33"/>
      <c r="D46" s="33"/>
      <c r="E46" s="33"/>
      <c r="F46" s="33"/>
      <c r="G46" s="33"/>
      <c r="H46" s="33"/>
      <c r="I46" s="33"/>
    </row>
    <row r="47" spans="1:9" s="3" customFormat="1" x14ac:dyDescent="0.25">
      <c r="A47" s="34" t="s">
        <v>1</v>
      </c>
      <c r="B47" s="34"/>
      <c r="C47" s="34"/>
      <c r="D47" s="34"/>
      <c r="E47" s="11"/>
      <c r="F47" s="34" t="s">
        <v>17</v>
      </c>
      <c r="G47" s="34"/>
      <c r="H47" s="34"/>
      <c r="I47" s="34"/>
    </row>
    <row r="48" spans="1:9" s="13" customFormat="1" x14ac:dyDescent="0.25">
      <c r="A48" s="30" t="s">
        <v>0</v>
      </c>
      <c r="B48" s="31"/>
      <c r="C48" s="31"/>
      <c r="D48" s="31"/>
      <c r="E48" s="12"/>
      <c r="F48" s="30" t="s">
        <v>0</v>
      </c>
      <c r="G48" s="31"/>
      <c r="H48" s="31"/>
      <c r="I48" s="31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 C13:C42">
    <cfRule type="duplicateValues" dxfId="1" priority="2"/>
  </conditionalFormatting>
  <conditionalFormatting sqref="C12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2023-09-12T06:22:08Z</dcterms:modified>
</cp:coreProperties>
</file>